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新吴中心幼儿园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<sst xmlns="http://schemas.openxmlformats.org/spreadsheetml/2006/main" count="109" uniqueCount="70">
  <si>
    <t>2026年春季澄迈县公办幼儿园编外教师招聘笔试成绩汇总（新吴中心幼儿园）</t>
  </si>
  <si>
    <t>序号</t>
  </si>
  <si>
    <t>姓名</t>
  </si>
  <si>
    <t>身份证号码</t>
  </si>
  <si>
    <t>报考岗位</t>
  </si>
  <si>
    <t>分数</t>
  </si>
  <si>
    <t>周林朱</t>
  </si>
  <si>
    <t>460004********062X</t>
  </si>
  <si>
    <t>新吴中心幼儿园编外教师</t>
  </si>
  <si>
    <t>毕钰</t>
  </si>
  <si>
    <t>469021********0021</t>
  </si>
  <si>
    <t>李珍</t>
  </si>
  <si>
    <t>460003********2829</t>
  </si>
  <si>
    <t>曾美玲</t>
  </si>
  <si>
    <t>460027********1329</t>
  </si>
  <si>
    <t>许苗苗</t>
  </si>
  <si>
    <t>460004********5226</t>
  </si>
  <si>
    <t>邢财琴</t>
  </si>
  <si>
    <t>460033********6602</t>
  </si>
  <si>
    <t>王慧娴</t>
  </si>
  <si>
    <t>460103********1262</t>
  </si>
  <si>
    <t>陈送婷</t>
  </si>
  <si>
    <t>460028********6029</t>
  </si>
  <si>
    <t>张石恩</t>
  </si>
  <si>
    <t>460030********0328</t>
  </si>
  <si>
    <t>王上茂</t>
  </si>
  <si>
    <t>469023********3417</t>
  </si>
  <si>
    <t>吴燕汝</t>
  </si>
  <si>
    <t>469021********092X</t>
  </si>
  <si>
    <t>吴青伦</t>
  </si>
  <si>
    <t>460025********0920</t>
  </si>
  <si>
    <t>吴敏</t>
  </si>
  <si>
    <t>469021********1228</t>
  </si>
  <si>
    <t>杨淑云</t>
  </si>
  <si>
    <t>460005********2325</t>
  </si>
  <si>
    <t>郑晓芳</t>
  </si>
  <si>
    <t>460025********0029</t>
  </si>
  <si>
    <t>赖虹雯</t>
  </si>
  <si>
    <t>460005********0024</t>
  </si>
  <si>
    <t>陈永红</t>
  </si>
  <si>
    <t>460026********2148</t>
  </si>
  <si>
    <t>符焕泽</t>
  </si>
  <si>
    <t>460003********5346</t>
  </si>
  <si>
    <t>王茹</t>
  </si>
  <si>
    <t>460027********2025</t>
  </si>
  <si>
    <t>王江文</t>
  </si>
  <si>
    <t>460025********2129</t>
  </si>
  <si>
    <t>曾芳</t>
  </si>
  <si>
    <t>460027********3421</t>
  </si>
  <si>
    <t>云春艳</t>
  </si>
  <si>
    <t>460025********002X</t>
  </si>
  <si>
    <t>缺考</t>
  </si>
  <si>
    <t>梁婉玉</t>
  </si>
  <si>
    <t>460027********7920</t>
  </si>
  <si>
    <t>黄娜</t>
  </si>
  <si>
    <t>460006********3429</t>
  </si>
  <si>
    <t>徐小燕</t>
  </si>
  <si>
    <t>460007********0821</t>
  </si>
  <si>
    <t>梁慧</t>
  </si>
  <si>
    <t>460026********3623</t>
  </si>
  <si>
    <t>符亚娘</t>
  </si>
  <si>
    <t>460007********8527</t>
  </si>
  <si>
    <t>童丽君</t>
  </si>
  <si>
    <t>469023********342X</t>
  </si>
  <si>
    <t>王惠仙</t>
  </si>
  <si>
    <t>460001********0729</t>
  </si>
  <si>
    <t>黎启娟</t>
  </si>
  <si>
    <t>460003********4428</t>
  </si>
  <si>
    <t>蒙月</t>
  </si>
  <si>
    <t>469021********122X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</si>
</sst>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color rgb="FF33333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abSelected="1" topLeftCell="A14" workbookViewId="0">
      <selection activeCell="E23" sqref="E23"/>
    </sheetView>
  </sheetViews>
  <sheetFormatPr defaultColWidth="9" defaultRowHeight="13.5" outlineLevelCol="4"/>
  <cols>
    <col min="1" max="1" width="8.25" customWidth="1"/>
    <col min="2" max="2" width="9.375" customWidth="1"/>
    <col min="3" max="3" width="21.875" customWidth="1"/>
    <col min="4" max="4" width="25.875" customWidth="1"/>
    <col min="5" max="5" width="13.875" customWidth="1"/>
  </cols>
  <sheetData>
    <row r="1" s="1" customFormat="1" ht="36" customHeight="1" spans="1:5">
      <c r="A1" s="2" t="s">
        <v>0</v>
      </c>
      <c r="B1" s="2"/>
      <c r="C1" s="2"/>
      <c r="D1" s="2"/>
      <c r="E1" s="2"/>
    </row>
    <row r="2" s="1" customFormat="1" ht="28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s="1" customFormat="1" ht="28" customHeight="1" spans="1:5">
      <c r="A3" s="4">
        <v>1</v>
      </c>
      <c r="B3" s="5" t="s">
        <v>6</v>
      </c>
      <c r="C3" s="6" t="s">
        <v>7</v>
      </c>
      <c r="D3" s="7" t="s">
        <v>8</v>
      </c>
      <c r="E3" s="7">
        <v>62.5</v>
      </c>
    </row>
    <row r="4" s="1" customFormat="1" ht="28" customHeight="1" spans="1:5">
      <c r="A4" s="4">
        <v>2</v>
      </c>
      <c r="B4" s="4" t="s">
        <v>9</v>
      </c>
      <c r="C4" s="8" t="s">
        <v>10</v>
      </c>
      <c r="D4" s="8" t="s">
        <v>8</v>
      </c>
      <c r="E4" s="8">
        <v>61</v>
      </c>
    </row>
    <row r="5" s="1" customFormat="1" ht="28" customHeight="1" spans="1:5">
      <c r="A5" s="4">
        <v>3</v>
      </c>
      <c r="B5" s="4" t="s">
        <v>11</v>
      </c>
      <c r="C5" s="8" t="s">
        <v>12</v>
      </c>
      <c r="D5" s="8" t="s">
        <v>8</v>
      </c>
      <c r="E5" s="8">
        <v>58.5</v>
      </c>
    </row>
    <row r="6" s="1" customFormat="1" ht="28" customHeight="1" spans="1:5">
      <c r="A6" s="4">
        <v>4</v>
      </c>
      <c r="B6" s="5" t="s">
        <v>13</v>
      </c>
      <c r="C6" s="6" t="s">
        <v>14</v>
      </c>
      <c r="D6" s="7" t="s">
        <v>8</v>
      </c>
      <c r="E6" s="7">
        <v>58.5</v>
      </c>
    </row>
    <row r="7" s="1" customFormat="1" ht="28" customHeight="1" spans="1:5">
      <c r="A7" s="4">
        <v>5</v>
      </c>
      <c r="B7" s="4" t="s">
        <v>15</v>
      </c>
      <c r="C7" s="8" t="s">
        <v>16</v>
      </c>
      <c r="D7" s="8" t="s">
        <v>8</v>
      </c>
      <c r="E7" s="8">
        <v>57.5</v>
      </c>
    </row>
    <row r="8" s="1" customFormat="1" ht="28" customHeight="1" spans="1:5">
      <c r="A8" s="4">
        <v>6</v>
      </c>
      <c r="B8" s="5" t="s">
        <v>17</v>
      </c>
      <c r="C8" s="6" t="s">
        <v>18</v>
      </c>
      <c r="D8" s="7" t="s">
        <v>8</v>
      </c>
      <c r="E8" s="7">
        <v>57.5</v>
      </c>
    </row>
    <row r="9" s="1" customFormat="1" ht="28" customHeight="1" spans="1:5">
      <c r="A9" s="4">
        <v>7</v>
      </c>
      <c r="B9" s="4" t="s">
        <v>19</v>
      </c>
      <c r="C9" s="8" t="s">
        <v>20</v>
      </c>
      <c r="D9" s="8" t="s">
        <v>8</v>
      </c>
      <c r="E9" s="9">
        <v>56.5</v>
      </c>
    </row>
    <row r="10" s="1" customFormat="1" ht="28" customHeight="1" spans="1:5">
      <c r="A10" s="4">
        <v>8</v>
      </c>
      <c r="B10" s="5" t="s">
        <v>21</v>
      </c>
      <c r="C10" s="6" t="s">
        <v>22</v>
      </c>
      <c r="D10" s="7" t="s">
        <v>8</v>
      </c>
      <c r="E10" s="7">
        <v>56</v>
      </c>
    </row>
    <row r="11" s="1" customFormat="1" ht="28" customHeight="1" spans="1:5">
      <c r="A11" s="4">
        <v>9</v>
      </c>
      <c r="B11" s="4" t="s">
        <v>23</v>
      </c>
      <c r="C11" s="4" t="s">
        <v>24</v>
      </c>
      <c r="D11" s="8" t="s">
        <v>8</v>
      </c>
      <c r="E11" s="8">
        <v>55.5</v>
      </c>
    </row>
    <row r="12" s="1" customFormat="1" ht="28" customHeight="1" spans="1:5">
      <c r="A12" s="4">
        <v>10</v>
      </c>
      <c r="B12" s="5" t="s">
        <v>25</v>
      </c>
      <c r="C12" s="6" t="s">
        <v>26</v>
      </c>
      <c r="D12" s="7" t="s">
        <v>8</v>
      </c>
      <c r="E12" s="7">
        <v>55</v>
      </c>
    </row>
    <row r="13" s="1" customFormat="1" ht="28" customHeight="1" spans="1:5">
      <c r="A13" s="4">
        <v>11</v>
      </c>
      <c r="B13" s="5" t="s">
        <v>27</v>
      </c>
      <c r="C13" s="6" t="s">
        <v>28</v>
      </c>
      <c r="D13" s="7" t="s">
        <v>8</v>
      </c>
      <c r="E13" s="7">
        <v>55</v>
      </c>
    </row>
    <row r="14" s="1" customFormat="1" ht="28" customHeight="1" spans="1:5">
      <c r="A14" s="4">
        <v>12</v>
      </c>
      <c r="B14" s="4" t="s">
        <v>29</v>
      </c>
      <c r="C14" s="8" t="s">
        <v>30</v>
      </c>
      <c r="D14" s="8" t="s">
        <v>8</v>
      </c>
      <c r="E14" s="8">
        <v>54.5</v>
      </c>
    </row>
    <row r="15" s="1" customFormat="1" ht="28" customHeight="1" spans="1:5">
      <c r="A15" s="4">
        <v>13</v>
      </c>
      <c r="B15" s="5" t="s">
        <v>31</v>
      </c>
      <c r="C15" s="6" t="s">
        <v>32</v>
      </c>
      <c r="D15" s="7" t="s">
        <v>8</v>
      </c>
      <c r="E15" s="7">
        <v>54.5</v>
      </c>
    </row>
    <row r="16" s="1" customFormat="1" ht="28" customHeight="1" spans="1:5">
      <c r="A16" s="4">
        <v>14</v>
      </c>
      <c r="B16" s="4" t="s">
        <v>33</v>
      </c>
      <c r="C16" s="8" t="s">
        <v>34</v>
      </c>
      <c r="D16" s="8" t="s">
        <v>8</v>
      </c>
      <c r="E16" s="8">
        <v>54</v>
      </c>
    </row>
    <row r="17" s="1" customFormat="1" ht="28" customHeight="1" spans="1:5">
      <c r="A17" s="4">
        <v>15</v>
      </c>
      <c r="B17" s="5" t="s">
        <v>35</v>
      </c>
      <c r="C17" s="6" t="s">
        <v>36</v>
      </c>
      <c r="D17" s="7" t="s">
        <v>8</v>
      </c>
      <c r="E17" s="7">
        <v>50.5</v>
      </c>
    </row>
    <row r="18" s="1" customFormat="1" ht="28" customHeight="1" spans="1:5">
      <c r="A18" s="4">
        <v>16</v>
      </c>
      <c r="B18" s="5" t="s">
        <v>37</v>
      </c>
      <c r="C18" s="6" t="s">
        <v>38</v>
      </c>
      <c r="D18" s="7" t="s">
        <v>8</v>
      </c>
      <c r="E18" s="7">
        <v>50</v>
      </c>
    </row>
    <row r="19" s="1" customFormat="1" ht="28" customHeight="1" spans="1:5">
      <c r="A19" s="4">
        <v>17</v>
      </c>
      <c r="B19" s="5" t="s">
        <v>39</v>
      </c>
      <c r="C19" s="6" t="s">
        <v>40</v>
      </c>
      <c r="D19" s="7" t="s">
        <v>8</v>
      </c>
      <c r="E19" s="7">
        <v>50</v>
      </c>
    </row>
    <row r="20" s="1" customFormat="1" ht="28" customHeight="1" spans="1:5">
      <c r="A20" s="4">
        <v>18</v>
      </c>
      <c r="B20" s="4" t="s">
        <v>41</v>
      </c>
      <c r="C20" s="8" t="s">
        <v>42</v>
      </c>
      <c r="D20" s="8" t="s">
        <v>8</v>
      </c>
      <c r="E20" s="8">
        <v>48</v>
      </c>
    </row>
    <row r="21" s="1" customFormat="1" ht="28" customHeight="1" spans="1:5">
      <c r="A21" s="4">
        <v>19</v>
      </c>
      <c r="B21" s="5" t="s">
        <v>43</v>
      </c>
      <c r="C21" s="6" t="s">
        <v>44</v>
      </c>
      <c r="D21" s="7" t="s">
        <v>8</v>
      </c>
      <c r="E21" s="7">
        <v>47</v>
      </c>
    </row>
    <row r="22" s="1" customFormat="1" ht="28" customHeight="1" spans="1:5">
      <c r="A22" s="4">
        <v>20</v>
      </c>
      <c r="B22" s="4" t="s">
        <v>45</v>
      </c>
      <c r="C22" s="8" t="s">
        <v>46</v>
      </c>
      <c r="D22" s="8" t="s">
        <v>8</v>
      </c>
      <c r="E22" s="8">
        <v>43</v>
      </c>
    </row>
    <row r="23" s="1" customFormat="1" ht="28" customHeight="1" spans="1:5">
      <c r="A23" s="4">
        <v>21</v>
      </c>
      <c r="B23" s="4" t="s">
        <v>47</v>
      </c>
      <c r="C23" s="8" t="s">
        <v>48</v>
      </c>
      <c r="D23" s="8" t="s">
        <v>8</v>
      </c>
      <c r="E23" s="8">
        <v>41</v>
      </c>
    </row>
    <row r="24" s="1" customFormat="1" ht="28" customHeight="1" spans="1:5">
      <c r="A24" s="4">
        <v>22</v>
      </c>
      <c r="B24" s="4" t="s">
        <v>49</v>
      </c>
      <c r="C24" s="8" t="s">
        <v>50</v>
      </c>
      <c r="D24" s="8" t="s">
        <v>8</v>
      </c>
      <c r="E24" s="8" t="s">
        <v>51</v>
      </c>
    </row>
    <row r="25" s="1" customFormat="1" ht="28" customHeight="1" spans="1:5">
      <c r="A25" s="4">
        <v>23</v>
      </c>
      <c r="B25" s="4" t="s">
        <v>52</v>
      </c>
      <c r="C25" s="8" t="s">
        <v>53</v>
      </c>
      <c r="D25" s="8" t="s">
        <v>8</v>
      </c>
      <c r="E25" s="8" t="s">
        <v>51</v>
      </c>
    </row>
    <row r="26" s="1" customFormat="1" ht="28" customHeight="1" spans="1:5">
      <c r="A26" s="4">
        <v>24</v>
      </c>
      <c r="B26" s="4" t="s">
        <v>54</v>
      </c>
      <c r="C26" s="8" t="s">
        <v>55</v>
      </c>
      <c r="D26" s="8" t="s">
        <v>8</v>
      </c>
      <c r="E26" s="8" t="s">
        <v>51</v>
      </c>
    </row>
    <row r="27" s="1" customFormat="1" ht="28" customHeight="1" spans="1:5">
      <c r="A27" s="4">
        <v>25</v>
      </c>
      <c r="B27" s="4" t="s">
        <v>56</v>
      </c>
      <c r="C27" s="8" t="s">
        <v>57</v>
      </c>
      <c r="D27" s="8" t="s">
        <v>8</v>
      </c>
      <c r="E27" s="8" t="s">
        <v>51</v>
      </c>
    </row>
    <row r="28" s="1" customFormat="1" ht="28" customHeight="1" spans="1:5">
      <c r="A28" s="4">
        <v>26</v>
      </c>
      <c r="B28" s="4" t="s">
        <v>58</v>
      </c>
      <c r="C28" s="8" t="s">
        <v>59</v>
      </c>
      <c r="D28" s="8" t="s">
        <v>8</v>
      </c>
      <c r="E28" s="8" t="s">
        <v>51</v>
      </c>
    </row>
    <row r="29" s="1" customFormat="1" ht="28" customHeight="1" spans="1:5">
      <c r="A29" s="4">
        <v>27</v>
      </c>
      <c r="B29" s="4" t="s">
        <v>60</v>
      </c>
      <c r="C29" s="8" t="s">
        <v>61</v>
      </c>
      <c r="D29" s="8" t="s">
        <v>8</v>
      </c>
      <c r="E29" s="8" t="s">
        <v>51</v>
      </c>
    </row>
    <row r="30" s="1" customFormat="1" ht="28" customHeight="1" spans="1:5">
      <c r="A30" s="4">
        <v>28</v>
      </c>
      <c r="B30" s="5" t="s">
        <v>62</v>
      </c>
      <c r="C30" s="6" t="s">
        <v>63</v>
      </c>
      <c r="D30" s="7" t="s">
        <v>8</v>
      </c>
      <c r="E30" s="8" t="s">
        <v>51</v>
      </c>
    </row>
    <row r="31" s="1" customFormat="1" ht="28" customHeight="1" spans="1:5">
      <c r="A31" s="4">
        <v>29</v>
      </c>
      <c r="B31" s="5" t="s">
        <v>64</v>
      </c>
      <c r="C31" s="6" t="s">
        <v>65</v>
      </c>
      <c r="D31" s="7" t="s">
        <v>8</v>
      </c>
      <c r="E31" s="8" t="s">
        <v>51</v>
      </c>
    </row>
    <row r="32" s="1" customFormat="1" ht="28" customHeight="1" spans="1:5">
      <c r="A32" s="4">
        <v>30</v>
      </c>
      <c r="B32" s="5" t="s">
        <v>66</v>
      </c>
      <c r="C32" s="6" t="s">
        <v>67</v>
      </c>
      <c r="D32" s="7" t="s">
        <v>8</v>
      </c>
      <c r="E32" s="8" t="s">
        <v>51</v>
      </c>
    </row>
    <row r="33" s="1" customFormat="1" ht="28" customHeight="1" spans="1:5">
      <c r="A33" s="4">
        <v>31</v>
      </c>
      <c r="B33" s="5" t="s">
        <v>68</v>
      </c>
      <c r="C33" s="6" t="s">
        <v>69</v>
      </c>
      <c r="D33" s="7" t="s">
        <v>8</v>
      </c>
      <c r="E33" s="8" t="s">
        <v>51</v>
      </c>
    </row>
  </sheetData>
  <mergeCells count="1">
    <mergeCell ref="A1:E1"/>
  </mergeCells>
  <conditionalFormatting sqref="C19:C33">
    <cfRule type="duplicateValues" dxfId="0" priority="1"/>
  </conditionalFormatting>
  <conditionalFormatting sqref="C2 C3:C18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新吴中心幼儿园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WPS_1723165853</cp:lastModifiedBy>
  <dcterms:created xsi:type="dcterms:W3CDTF">2026-04-14T02:27:50Z</dcterms:created>
  <dcterms:modified xsi:type="dcterms:W3CDTF">2026-04-14T02:27:50Z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C8CF3E4EBCA04EC9AFC64D522F1FAF30_11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